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tabRatio="148" activeTab="0"/>
  </bookViews>
  <sheets>
    <sheet name="Totalité projet" sheetId="1" r:id="rId1"/>
  </sheets>
  <definedNames>
    <definedName name="_xlnm.Print_Titles" localSheetId="0">'Totalité projet'!$A:$A</definedName>
  </definedNames>
  <calcPr fullCalcOnLoad="1"/>
</workbook>
</file>

<file path=xl/sharedStrings.xml><?xml version="1.0" encoding="utf-8"?>
<sst xmlns="http://schemas.openxmlformats.org/spreadsheetml/2006/main" count="61" uniqueCount="50">
  <si>
    <t>n°</t>
  </si>
  <si>
    <t/>
  </si>
  <si>
    <t>Responsable</t>
  </si>
  <si>
    <t>Coordination</t>
  </si>
  <si>
    <t>Partenaire 6</t>
  </si>
  <si>
    <t>E1</t>
  </si>
  <si>
    <t>E2</t>
  </si>
  <si>
    <t>E3</t>
  </si>
  <si>
    <t xml:space="preserve"> </t>
  </si>
  <si>
    <t>PROJECT</t>
  </si>
  <si>
    <t>MONTHS</t>
  </si>
  <si>
    <t>Tasks</t>
  </si>
  <si>
    <t>Partners</t>
  </si>
  <si>
    <t>Partner 1</t>
  </si>
  <si>
    <t>Partner 2</t>
  </si>
  <si>
    <t>Partner 3</t>
  </si>
  <si>
    <t>Partner 4</t>
  </si>
  <si>
    <t>Partner 5</t>
  </si>
  <si>
    <t>Partner 6</t>
  </si>
  <si>
    <t>Coordinator</t>
  </si>
  <si>
    <t xml:space="preserve">Partner </t>
  </si>
  <si>
    <t>Mobility activities</t>
  </si>
  <si>
    <t>Evaluation / Quality</t>
  </si>
  <si>
    <t>Project management and implementation</t>
  </si>
  <si>
    <t>Intellectual Output 1</t>
  </si>
  <si>
    <t>preparation E1</t>
  </si>
  <si>
    <t>preparation E2</t>
  </si>
  <si>
    <t>preparation E3</t>
  </si>
  <si>
    <t>Newsletter</t>
  </si>
  <si>
    <t>Creation and update of the website</t>
  </si>
  <si>
    <t>Development of a blog for teachers</t>
  </si>
  <si>
    <t>Evaluation of transnational meetings</t>
  </si>
  <si>
    <t>Evaluation of national committee</t>
  </si>
  <si>
    <t>Evaluation of results</t>
  </si>
  <si>
    <t>(pedagogical tool and training)</t>
  </si>
  <si>
    <t>Evaluation of mobilities</t>
  </si>
  <si>
    <t>Articles on project</t>
  </si>
  <si>
    <t>Evaluation of the mobility</t>
  </si>
  <si>
    <t>Period of mobility</t>
  </si>
  <si>
    <t>Preparation of the mobility</t>
  </si>
  <si>
    <t>Selection of stakeholders</t>
  </si>
  <si>
    <t xml:space="preserve">Update of the portfolio </t>
  </si>
  <si>
    <t>Proposition of a pedagogical approach</t>
  </si>
  <si>
    <t>Prototype of the pedagogical tool</t>
  </si>
  <si>
    <t>Transnational project meetings</t>
  </si>
  <si>
    <t>Administrative and financial supervision</t>
  </si>
  <si>
    <t>Reports (intermediary and final)</t>
  </si>
  <si>
    <t>Dissemination of results</t>
  </si>
  <si>
    <t>Multiplier events</t>
  </si>
  <si>
    <t>WORK PACKAGES- ACTIVITIES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</si>
</sst>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%"/>
    <numFmt numFmtId="198" formatCode="&quot;Vrai&quot;;&quot;Vrai&quot;;&quot;Faux&quot;"/>
    <numFmt numFmtId="199" formatCode="&quot;Actif&quot;;&quot;Actif&quot;;&quot;Inactif&quot;"/>
    <numFmt numFmtId="200" formatCode="0.000"/>
    <numFmt numFmtId="201" formatCode="0.0000"/>
    <numFmt numFmtId="202" formatCode="0.000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0"/>
    </font>
    <font>
      <sz val="10"/>
      <color indexed="53"/>
      <name val="Arial"/>
      <family val="0"/>
    </font>
    <font>
      <sz val="10"/>
      <color indexed="13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1" fillId="33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left"/>
    </xf>
    <xf numFmtId="49" fontId="1" fillId="0" borderId="42" xfId="0" applyNumberFormat="1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6" xfId="0" applyBorder="1" applyAlignment="1">
      <alignment horizontal="left"/>
    </xf>
    <xf numFmtId="49" fontId="1" fillId="0" borderId="44" xfId="0" applyNumberFormat="1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1" fillId="0" borderId="46" xfId="0" applyNumberFormat="1" applyFont="1" applyFill="1" applyBorder="1" applyAlignment="1">
      <alignment horizontal="left"/>
    </xf>
    <xf numFmtId="49" fontId="1" fillId="33" borderId="47" xfId="0" applyNumberFormat="1" applyFont="1" applyFill="1" applyBorder="1" applyAlignment="1">
      <alignment horizontal="left"/>
    </xf>
    <xf numFmtId="49" fontId="1" fillId="33" borderId="48" xfId="0" applyNumberFormat="1" applyFont="1" applyFill="1" applyBorder="1" applyAlignment="1">
      <alignment horizontal="left"/>
    </xf>
    <xf numFmtId="49" fontId="1" fillId="33" borderId="49" xfId="0" applyNumberFormat="1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left"/>
    </xf>
    <xf numFmtId="49" fontId="1" fillId="0" borderId="48" xfId="0" applyNumberFormat="1" applyFont="1" applyFill="1" applyBorder="1" applyAlignment="1">
      <alignment horizontal="left"/>
    </xf>
    <xf numFmtId="49" fontId="1" fillId="0" borderId="49" xfId="0" applyNumberFormat="1" applyFont="1" applyFill="1" applyBorder="1" applyAlignment="1">
      <alignment horizontal="left"/>
    </xf>
    <xf numFmtId="49" fontId="1" fillId="0" borderId="5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8" borderId="19" xfId="0" applyFill="1" applyBorder="1" applyAlignment="1">
      <alignment horizontal="center" vertical="center"/>
    </xf>
    <xf numFmtId="0" fontId="0" fillId="0" borderId="51" xfId="0" applyBorder="1" applyAlignment="1">
      <alignment/>
    </xf>
    <xf numFmtId="49" fontId="0" fillId="0" borderId="52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2" xfId="0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0" fontId="9" fillId="0" borderId="68" xfId="0" applyNumberFormat="1" applyFont="1" applyFill="1" applyBorder="1" applyAlignment="1">
      <alignment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0"/>
  <sheetViews>
    <sheetView tabSelected="1" zoomScale="80" zoomScaleNormal="80" zoomScalePageLayoutView="0" workbookViewId="0" topLeftCell="A1">
      <selection activeCell="I57" sqref="I57"/>
    </sheetView>
  </sheetViews>
  <sheetFormatPr defaultColWidth="11.421875" defaultRowHeight="12.75"/>
  <cols>
    <col min="1" max="1" width="50.57421875" style="4" customWidth="1"/>
    <col min="2" max="2" width="6.28125" style="2" customWidth="1"/>
    <col min="3" max="7" width="2.8515625" style="1" customWidth="1"/>
    <col min="8" max="8" width="3.00390625" style="1" customWidth="1"/>
    <col min="9" max="38" width="2.8515625" style="1" customWidth="1"/>
    <col min="39" max="39" width="40.8515625" style="0" customWidth="1"/>
    <col min="40" max="40" width="21.421875" style="0" customWidth="1"/>
    <col min="41" max="41" width="20.00390625" style="0" customWidth="1"/>
  </cols>
  <sheetData>
    <row r="1" spans="1:40" ht="20.25" customHeight="1">
      <c r="A1" s="140" t="s">
        <v>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1:40" ht="22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</row>
    <row r="3" spans="1:38" s="3" customFormat="1" ht="14.25" customHeight="1" thickBo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6" ht="13.5" thickBot="1">
      <c r="A4" s="162" t="s">
        <v>10</v>
      </c>
      <c r="B4" s="163"/>
      <c r="C4" s="13">
        <v>1</v>
      </c>
      <c r="D4" s="14">
        <f aca="true" t="shared" si="0" ref="D4:Z4">C4+1</f>
        <v>2</v>
      </c>
      <c r="E4" s="14">
        <f t="shared" si="0"/>
        <v>3</v>
      </c>
      <c r="F4" s="14">
        <f t="shared" si="0"/>
        <v>4</v>
      </c>
      <c r="G4" s="14">
        <f t="shared" si="0"/>
        <v>5</v>
      </c>
      <c r="H4" s="14">
        <f t="shared" si="0"/>
        <v>6</v>
      </c>
      <c r="I4" s="14">
        <f t="shared" si="0"/>
        <v>7</v>
      </c>
      <c r="J4" s="14">
        <f t="shared" si="0"/>
        <v>8</v>
      </c>
      <c r="K4" s="14">
        <f t="shared" si="0"/>
        <v>9</v>
      </c>
      <c r="L4" s="14">
        <f t="shared" si="0"/>
        <v>10</v>
      </c>
      <c r="M4" s="14">
        <f t="shared" si="0"/>
        <v>11</v>
      </c>
      <c r="N4" s="14">
        <f t="shared" si="0"/>
        <v>12</v>
      </c>
      <c r="O4" s="13">
        <f t="shared" si="0"/>
        <v>13</v>
      </c>
      <c r="P4" s="14">
        <f t="shared" si="0"/>
        <v>14</v>
      </c>
      <c r="Q4" s="14">
        <f t="shared" si="0"/>
        <v>15</v>
      </c>
      <c r="R4" s="14">
        <f t="shared" si="0"/>
        <v>16</v>
      </c>
      <c r="S4" s="14">
        <f t="shared" si="0"/>
        <v>17</v>
      </c>
      <c r="T4" s="15">
        <f t="shared" si="0"/>
        <v>18</v>
      </c>
      <c r="U4" s="13">
        <f t="shared" si="0"/>
        <v>19</v>
      </c>
      <c r="V4" s="16">
        <f t="shared" si="0"/>
        <v>20</v>
      </c>
      <c r="W4" s="16">
        <f t="shared" si="0"/>
        <v>21</v>
      </c>
      <c r="X4" s="16">
        <f t="shared" si="0"/>
        <v>22</v>
      </c>
      <c r="Y4" s="16">
        <f t="shared" si="0"/>
        <v>23</v>
      </c>
      <c r="Z4" s="16">
        <f t="shared" si="0"/>
        <v>24</v>
      </c>
      <c r="AA4" s="14">
        <f aca="true" t="shared" si="1" ref="AA4:AL4">Z4+1</f>
        <v>25</v>
      </c>
      <c r="AB4" s="13">
        <f t="shared" si="1"/>
        <v>26</v>
      </c>
      <c r="AC4" s="14">
        <f t="shared" si="1"/>
        <v>27</v>
      </c>
      <c r="AD4" s="14">
        <f t="shared" si="1"/>
        <v>28</v>
      </c>
      <c r="AE4" s="14">
        <f t="shared" si="1"/>
        <v>29</v>
      </c>
      <c r="AF4" s="14">
        <f t="shared" si="1"/>
        <v>30</v>
      </c>
      <c r="AG4" s="15">
        <f t="shared" si="1"/>
        <v>31</v>
      </c>
      <c r="AH4" s="13">
        <f t="shared" si="1"/>
        <v>32</v>
      </c>
      <c r="AI4" s="16">
        <f t="shared" si="1"/>
        <v>33</v>
      </c>
      <c r="AJ4" s="16">
        <f t="shared" si="1"/>
        <v>34</v>
      </c>
      <c r="AK4" s="16">
        <f t="shared" si="1"/>
        <v>35</v>
      </c>
      <c r="AL4" s="16">
        <f t="shared" si="1"/>
        <v>36</v>
      </c>
      <c r="AM4" s="52" t="s">
        <v>11</v>
      </c>
      <c r="AN4" s="52" t="s">
        <v>2</v>
      </c>
      <c r="AO4" s="72" t="s">
        <v>12</v>
      </c>
      <c r="AP4" s="34"/>
      <c r="AQ4" s="33"/>
      <c r="AR4" s="33"/>
      <c r="AS4" s="33"/>
      <c r="AT4" s="33"/>
    </row>
    <row r="5" spans="1:41" ht="24" customHeight="1" thickBot="1">
      <c r="A5" s="10" t="s">
        <v>49</v>
      </c>
      <c r="B5" s="12" t="s">
        <v>0</v>
      </c>
      <c r="C5" s="19"/>
      <c r="D5" s="20"/>
      <c r="E5" s="20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9"/>
      <c r="AN5" s="18"/>
      <c r="AO5" s="17"/>
    </row>
    <row r="6" spans="1:42" ht="12.75">
      <c r="A6" s="145" t="s">
        <v>23</v>
      </c>
      <c r="B6" s="141">
        <v>1</v>
      </c>
      <c r="C6" s="53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  <c r="Q6" s="21"/>
      <c r="R6" s="21"/>
      <c r="S6" s="21"/>
      <c r="T6" s="21"/>
      <c r="U6" s="21"/>
      <c r="V6" s="2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1"/>
      <c r="AK6" s="21"/>
      <c r="AL6" s="21"/>
      <c r="AM6" s="93"/>
      <c r="AN6" s="89"/>
      <c r="AO6" s="46"/>
      <c r="AP6" s="45"/>
    </row>
    <row r="7" spans="1:41" ht="12.75">
      <c r="A7" s="146"/>
      <c r="B7" s="142"/>
      <c r="C7" s="54"/>
      <c r="D7" s="7"/>
      <c r="E7" s="7"/>
      <c r="G7" s="7"/>
      <c r="H7" s="35"/>
      <c r="I7" s="7"/>
      <c r="J7" s="66"/>
      <c r="K7" s="7"/>
      <c r="L7" s="7"/>
      <c r="M7" s="7"/>
      <c r="N7" s="43"/>
      <c r="O7" s="7"/>
      <c r="P7" s="7"/>
      <c r="Q7" s="7"/>
      <c r="R7" s="66"/>
      <c r="S7" s="7"/>
      <c r="T7" s="35"/>
      <c r="U7" s="7"/>
      <c r="V7" s="7"/>
      <c r="W7" s="7"/>
      <c r="X7" s="73"/>
      <c r="Y7" s="35"/>
      <c r="Z7" s="7"/>
      <c r="AA7" s="43"/>
      <c r="AB7" s="7"/>
      <c r="AC7" s="7"/>
      <c r="AD7" s="7"/>
      <c r="AE7" s="66"/>
      <c r="AF7" s="7"/>
      <c r="AG7" s="35"/>
      <c r="AH7" s="7"/>
      <c r="AI7" s="7"/>
      <c r="AJ7" s="7"/>
      <c r="AK7" s="73"/>
      <c r="AL7" s="35"/>
      <c r="AM7" s="94" t="s">
        <v>44</v>
      </c>
      <c r="AN7" s="108"/>
      <c r="AO7" s="47" t="s">
        <v>13</v>
      </c>
    </row>
    <row r="8" spans="1:41" ht="12.75">
      <c r="A8" s="147"/>
      <c r="B8" s="143"/>
      <c r="C8" s="5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6"/>
      <c r="X8" s="38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36"/>
      <c r="AK8" s="38"/>
      <c r="AL8" s="36"/>
      <c r="AM8" s="94" t="s">
        <v>3</v>
      </c>
      <c r="AN8" s="109"/>
      <c r="AO8" s="47" t="s">
        <v>14</v>
      </c>
    </row>
    <row r="9" spans="1:41" ht="12.75">
      <c r="A9" s="147"/>
      <c r="B9" s="143"/>
      <c r="C9" s="55"/>
      <c r="D9" s="36"/>
      <c r="E9" s="11"/>
      <c r="F9" s="11"/>
      <c r="G9" s="11"/>
      <c r="H9" s="36"/>
      <c r="I9" s="11"/>
      <c r="J9" s="11"/>
      <c r="K9" s="11"/>
      <c r="L9" s="11"/>
      <c r="M9" s="11"/>
      <c r="N9" s="35"/>
      <c r="O9" s="11"/>
      <c r="P9" s="11"/>
      <c r="Q9" s="28"/>
      <c r="R9" s="28"/>
      <c r="S9" s="28"/>
      <c r="T9" s="36"/>
      <c r="U9" s="28"/>
      <c r="V9" s="31"/>
      <c r="W9" s="28"/>
      <c r="X9" s="29"/>
      <c r="Y9" s="28"/>
      <c r="Z9" s="35"/>
      <c r="AA9" s="35"/>
      <c r="AB9" s="11"/>
      <c r="AC9" s="11"/>
      <c r="AD9" s="28"/>
      <c r="AE9" s="28"/>
      <c r="AF9" s="28"/>
      <c r="AG9" s="36"/>
      <c r="AH9" s="28"/>
      <c r="AI9" s="31"/>
      <c r="AJ9" s="28"/>
      <c r="AK9" s="29"/>
      <c r="AL9" s="28"/>
      <c r="AM9" s="95" t="s">
        <v>45</v>
      </c>
      <c r="AN9" s="110" t="s">
        <v>19</v>
      </c>
      <c r="AO9" s="47" t="s">
        <v>15</v>
      </c>
    </row>
    <row r="10" spans="1:41" ht="12.75">
      <c r="A10" s="147"/>
      <c r="B10" s="143"/>
      <c r="C10" s="56"/>
      <c r="D10" s="11"/>
      <c r="E10" s="11"/>
      <c r="F10" s="11"/>
      <c r="G10" s="11"/>
      <c r="H10" s="11"/>
      <c r="I10" s="11"/>
      <c r="J10" s="11"/>
      <c r="K10" s="11"/>
      <c r="L10" s="11"/>
      <c r="M10" s="36"/>
      <c r="N10" s="43"/>
      <c r="O10" s="11"/>
      <c r="P10" s="11"/>
      <c r="Q10" s="28"/>
      <c r="R10" s="28"/>
      <c r="S10" s="28"/>
      <c r="T10" s="28"/>
      <c r="U10" s="28"/>
      <c r="V10" s="31"/>
      <c r="W10" s="28"/>
      <c r="X10" s="29"/>
      <c r="Y10" s="36"/>
      <c r="Z10" s="37"/>
      <c r="AA10" s="43"/>
      <c r="AB10" s="11"/>
      <c r="AC10" s="11"/>
      <c r="AD10" s="28"/>
      <c r="AE10" s="28"/>
      <c r="AF10" s="28"/>
      <c r="AG10" s="28"/>
      <c r="AH10" s="28"/>
      <c r="AI10" s="31"/>
      <c r="AJ10" s="28"/>
      <c r="AK10" s="29"/>
      <c r="AL10" s="36"/>
      <c r="AM10" s="96" t="s">
        <v>46</v>
      </c>
      <c r="AN10" s="111"/>
      <c r="AO10" s="47" t="s">
        <v>16</v>
      </c>
    </row>
    <row r="11" spans="1:41" ht="12.75">
      <c r="A11" s="147"/>
      <c r="B11" s="143"/>
      <c r="C11" s="5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8"/>
      <c r="R11" s="28"/>
      <c r="S11" s="28"/>
      <c r="T11" s="28"/>
      <c r="U11" s="28"/>
      <c r="V11" s="31"/>
      <c r="W11" s="28"/>
      <c r="X11" s="29"/>
      <c r="Y11" s="28"/>
      <c r="AA11" s="11"/>
      <c r="AB11" s="11"/>
      <c r="AC11" s="11"/>
      <c r="AD11" s="28"/>
      <c r="AE11" s="28"/>
      <c r="AF11" s="28"/>
      <c r="AG11" s="28"/>
      <c r="AH11" s="28"/>
      <c r="AI11" s="31"/>
      <c r="AJ11" s="28"/>
      <c r="AK11" s="29"/>
      <c r="AL11" s="28"/>
      <c r="AM11" s="95"/>
      <c r="AN11" s="109"/>
      <c r="AO11" s="47" t="s">
        <v>17</v>
      </c>
    </row>
    <row r="12" spans="1:41" ht="13.5" thickBot="1">
      <c r="A12" s="148"/>
      <c r="B12" s="144"/>
      <c r="C12" s="5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4"/>
      <c r="R12" s="24"/>
      <c r="S12" s="24"/>
      <c r="T12" s="24"/>
      <c r="U12" s="24"/>
      <c r="V12" s="50"/>
      <c r="W12" s="24"/>
      <c r="X12" s="51"/>
      <c r="Y12" s="24"/>
      <c r="Z12" s="24"/>
      <c r="AA12" s="8"/>
      <c r="AB12" s="8"/>
      <c r="AC12" s="8"/>
      <c r="AD12" s="24"/>
      <c r="AE12" s="24"/>
      <c r="AF12" s="24"/>
      <c r="AG12" s="24"/>
      <c r="AH12" s="24"/>
      <c r="AI12" s="50"/>
      <c r="AJ12" s="24"/>
      <c r="AK12" s="51"/>
      <c r="AL12" s="24"/>
      <c r="AM12" s="97"/>
      <c r="AN12" s="112"/>
      <c r="AO12" s="47" t="s">
        <v>18</v>
      </c>
    </row>
    <row r="13" spans="1:41" ht="12.75">
      <c r="A13" s="145" t="s">
        <v>24</v>
      </c>
      <c r="B13" s="141">
        <v>2</v>
      </c>
      <c r="C13" s="58"/>
      <c r="D13" s="26"/>
      <c r="E13" s="26"/>
      <c r="F13" s="25"/>
      <c r="G13" s="26"/>
      <c r="H13" s="26"/>
      <c r="I13" s="26"/>
      <c r="J13" s="26"/>
      <c r="K13" s="26"/>
      <c r="L13" s="26"/>
      <c r="M13" s="26"/>
      <c r="N13" s="25"/>
      <c r="O13" s="26"/>
      <c r="P13" s="26"/>
      <c r="Q13" s="27"/>
      <c r="R13" s="26"/>
      <c r="S13" s="26"/>
      <c r="T13" s="26"/>
      <c r="U13" s="26"/>
      <c r="V13" s="26"/>
      <c r="W13" s="25"/>
      <c r="X13" s="26"/>
      <c r="Y13" s="26"/>
      <c r="Z13" s="26"/>
      <c r="AA13" s="25"/>
      <c r="AB13" s="26"/>
      <c r="AC13" s="26"/>
      <c r="AD13" s="27"/>
      <c r="AE13" s="26"/>
      <c r="AF13" s="26"/>
      <c r="AG13" s="26"/>
      <c r="AH13" s="26"/>
      <c r="AI13" s="26"/>
      <c r="AJ13" s="25"/>
      <c r="AK13" s="26"/>
      <c r="AL13" s="26"/>
      <c r="AM13" s="98"/>
      <c r="AN13" s="113"/>
      <c r="AO13" s="46" t="str">
        <f>$AN$9</f>
        <v>Coordinator</v>
      </c>
    </row>
    <row r="14" spans="1:40" ht="12.75">
      <c r="A14" s="146"/>
      <c r="B14" s="142"/>
      <c r="C14" s="59"/>
      <c r="D14" s="39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99" t="s">
        <v>40</v>
      </c>
      <c r="AN14" s="114"/>
    </row>
    <row r="15" spans="1:41" ht="12.75">
      <c r="A15" s="146"/>
      <c r="B15" s="142"/>
      <c r="C15" s="59"/>
      <c r="D15" s="39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99"/>
      <c r="AN15" s="114"/>
      <c r="AO15" s="47" t="str">
        <f aca="true" t="shared" si="2" ref="AO14:AO19">AO8</f>
        <v>Partner 2</v>
      </c>
    </row>
    <row r="16" spans="1:41" ht="12.75">
      <c r="A16" s="146"/>
      <c r="B16" s="142"/>
      <c r="C16" s="59"/>
      <c r="D16" s="23"/>
      <c r="E16" s="3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99" t="s">
        <v>41</v>
      </c>
      <c r="AN16" s="47" t="str">
        <f>AO7</f>
        <v>Partner 1</v>
      </c>
      <c r="AO16" s="47" t="str">
        <f t="shared" si="2"/>
        <v>Partner 3</v>
      </c>
    </row>
    <row r="17" spans="1:41" ht="12.75">
      <c r="A17" s="146"/>
      <c r="B17" s="142"/>
      <c r="C17" s="59"/>
      <c r="D17" s="23"/>
      <c r="E17" s="39"/>
      <c r="F17" s="39"/>
      <c r="G17" s="7"/>
      <c r="H17" s="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99"/>
      <c r="AN17" s="114"/>
      <c r="AO17" s="47" t="str">
        <f t="shared" si="2"/>
        <v>Partner 4</v>
      </c>
    </row>
    <row r="18" spans="1:41" ht="12.75" customHeight="1">
      <c r="A18" s="146"/>
      <c r="B18" s="142"/>
      <c r="C18" s="59"/>
      <c r="D18" s="23"/>
      <c r="E18" s="23"/>
      <c r="F18" s="39"/>
      <c r="G18" s="39"/>
      <c r="H18" s="66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99" t="s">
        <v>42</v>
      </c>
      <c r="AN18" s="114"/>
      <c r="AO18" s="47" t="str">
        <f t="shared" si="2"/>
        <v>Partner 5</v>
      </c>
    </row>
    <row r="19" spans="1:43" ht="13.5" thickBot="1">
      <c r="A19" s="148"/>
      <c r="B19" s="144"/>
      <c r="C19" s="60"/>
      <c r="D19" s="24"/>
      <c r="E19" s="24"/>
      <c r="F19" s="8"/>
      <c r="G19" s="49"/>
      <c r="H19" s="4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100" t="s">
        <v>43</v>
      </c>
      <c r="AN19" s="115"/>
      <c r="AO19" s="48" t="str">
        <f t="shared" si="2"/>
        <v>Partner 6</v>
      </c>
      <c r="AQ19" s="11"/>
    </row>
    <row r="20" spans="1:42" ht="12.75">
      <c r="A20" s="161" t="s">
        <v>48</v>
      </c>
      <c r="B20" s="141">
        <v>3</v>
      </c>
      <c r="C20" s="61"/>
      <c r="D20" s="26"/>
      <c r="E20" s="26"/>
      <c r="F20" s="26"/>
      <c r="G20" s="26"/>
      <c r="H20" s="26"/>
      <c r="I20" s="26"/>
      <c r="J20" s="26"/>
      <c r="K20" s="26"/>
      <c r="L20" s="26"/>
      <c r="M20" s="106"/>
      <c r="N20" s="10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01" t="s">
        <v>25</v>
      </c>
      <c r="AN20" s="113"/>
      <c r="AO20" s="78" t="str">
        <f>$AN$9</f>
        <v>Coordinator</v>
      </c>
      <c r="AP20" s="81"/>
    </row>
    <row r="21" spans="1:42" ht="12.75">
      <c r="A21" s="146"/>
      <c r="B21" s="142"/>
      <c r="C21" s="59"/>
      <c r="D21" s="23"/>
      <c r="E21" s="23"/>
      <c r="F21" s="23"/>
      <c r="G21" s="23"/>
      <c r="H21" s="7"/>
      <c r="I21" s="7"/>
      <c r="J21" s="23"/>
      <c r="K21" s="23"/>
      <c r="L21" s="23"/>
      <c r="M21" s="23"/>
      <c r="N21" s="23"/>
      <c r="O21" s="8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102" t="s">
        <v>5</v>
      </c>
      <c r="AN21" s="110" t="s">
        <v>20</v>
      </c>
      <c r="AP21" s="81"/>
    </row>
    <row r="22" spans="1:50" ht="12.75">
      <c r="A22" s="146"/>
      <c r="B22" s="142"/>
      <c r="C22" s="59"/>
      <c r="D22" s="23"/>
      <c r="E22" s="23"/>
      <c r="F22" s="23"/>
      <c r="G22" s="23"/>
      <c r="H22" s="7"/>
      <c r="J22" s="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7"/>
      <c r="V22" s="23"/>
      <c r="W22" s="23"/>
      <c r="X22" s="82"/>
      <c r="Y22" s="82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02" t="s">
        <v>26</v>
      </c>
      <c r="AN22" s="110"/>
      <c r="AO22" s="79" t="s">
        <v>14</v>
      </c>
      <c r="AP22" s="81"/>
      <c r="AX22" t="s">
        <v>8</v>
      </c>
    </row>
    <row r="23" spans="1:42" ht="12.75">
      <c r="A23" s="146"/>
      <c r="B23" s="142"/>
      <c r="C23" s="59"/>
      <c r="D23" s="23"/>
      <c r="E23" s="23"/>
      <c r="F23" s="23"/>
      <c r="G23" s="23"/>
      <c r="H23" s="23"/>
      <c r="I23" s="7"/>
      <c r="J23" s="7"/>
      <c r="K23" s="66"/>
      <c r="L23" s="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8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102" t="s">
        <v>6</v>
      </c>
      <c r="AN23" s="110" t="s">
        <v>15</v>
      </c>
      <c r="AO23" s="79"/>
      <c r="AP23" s="81"/>
    </row>
    <row r="24" spans="1:42" ht="12.75">
      <c r="A24" s="146"/>
      <c r="B24" s="142"/>
      <c r="C24" s="59"/>
      <c r="D24" s="23"/>
      <c r="E24" s="23"/>
      <c r="F24" s="23"/>
      <c r="G24" s="23"/>
      <c r="H24" s="23"/>
      <c r="I24" s="23"/>
      <c r="J24" s="7"/>
      <c r="K24" s="7"/>
      <c r="L24" s="66"/>
      <c r="M24" s="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82"/>
      <c r="AH24" s="82"/>
      <c r="AI24" s="23"/>
      <c r="AJ24" s="23"/>
      <c r="AK24" s="23"/>
      <c r="AL24" s="23"/>
      <c r="AM24" s="102" t="s">
        <v>27</v>
      </c>
      <c r="AN24" s="114"/>
      <c r="AO24" s="79" t="s">
        <v>16</v>
      </c>
      <c r="AP24" s="81"/>
    </row>
    <row r="25" spans="1:42" ht="12.75">
      <c r="A25" s="146"/>
      <c r="B25" s="142"/>
      <c r="C25" s="59"/>
      <c r="D25" s="23"/>
      <c r="E25" s="23"/>
      <c r="F25" s="23"/>
      <c r="G25" s="23"/>
      <c r="H25" s="23"/>
      <c r="I25" s="23"/>
      <c r="J25" s="23"/>
      <c r="K25" s="7"/>
      <c r="L25" s="7"/>
      <c r="M25" s="7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82"/>
      <c r="AJ25" s="23"/>
      <c r="AK25" s="23"/>
      <c r="AL25" s="23"/>
      <c r="AM25" s="102" t="s">
        <v>7</v>
      </c>
      <c r="AN25" s="114" t="s">
        <v>17</v>
      </c>
      <c r="AP25" s="81"/>
    </row>
    <row r="26" spans="1:42" ht="13.5" thickBot="1">
      <c r="A26" s="148"/>
      <c r="B26" s="144"/>
      <c r="C26" s="60"/>
      <c r="D26" s="24"/>
      <c r="E26" s="24"/>
      <c r="F26" s="24"/>
      <c r="G26" s="24"/>
      <c r="H26" s="24"/>
      <c r="I26" s="24"/>
      <c r="J26" s="24"/>
      <c r="K26" s="67"/>
      <c r="L26" s="67"/>
      <c r="M26" s="8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103"/>
      <c r="AN26" s="115"/>
      <c r="AO26" s="80" t="s">
        <v>18</v>
      </c>
      <c r="AP26" s="81"/>
    </row>
    <row r="27" spans="1:41" ht="12.75">
      <c r="A27" s="145" t="s">
        <v>21</v>
      </c>
      <c r="B27" s="141">
        <v>4</v>
      </c>
      <c r="C27" s="6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101"/>
      <c r="AN27" s="113"/>
      <c r="AO27" s="46" t="str">
        <f>$AN$9</f>
        <v>Coordinator</v>
      </c>
    </row>
    <row r="28" spans="1:41" ht="12.75">
      <c r="A28" s="146"/>
      <c r="B28" s="142"/>
      <c r="C28" s="59"/>
      <c r="D28" s="23"/>
      <c r="E28" s="23"/>
      <c r="F28" s="23"/>
      <c r="G28" s="23"/>
      <c r="H28" s="23"/>
      <c r="I28" s="23"/>
      <c r="J28" s="40"/>
      <c r="K28" s="4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85"/>
      <c r="Z28" s="85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102" t="s">
        <v>39</v>
      </c>
      <c r="AN28" s="114"/>
      <c r="AO28" s="47" t="str">
        <f>AO7</f>
        <v>Partner 1</v>
      </c>
    </row>
    <row r="29" spans="1:41" ht="12.75">
      <c r="A29" s="146"/>
      <c r="B29" s="142"/>
      <c r="C29" s="59"/>
      <c r="D29" s="23"/>
      <c r="E29" s="23"/>
      <c r="F29" s="23"/>
      <c r="G29" s="23"/>
      <c r="H29" s="23"/>
      <c r="I29" s="23"/>
      <c r="J29" s="7"/>
      <c r="K29" s="40"/>
      <c r="L29" s="40"/>
      <c r="M29" s="4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85"/>
      <c r="AB29" s="85"/>
      <c r="AC29" s="85"/>
      <c r="AD29" s="23"/>
      <c r="AE29" s="23"/>
      <c r="AF29" s="23"/>
      <c r="AG29" s="23"/>
      <c r="AH29" s="23"/>
      <c r="AI29" s="23"/>
      <c r="AJ29" s="23"/>
      <c r="AK29" s="23"/>
      <c r="AL29" s="23"/>
      <c r="AM29" s="102" t="s">
        <v>38</v>
      </c>
      <c r="AN29" s="114"/>
      <c r="AO29" s="47" t="str">
        <f>AO8</f>
        <v>Partner 2</v>
      </c>
    </row>
    <row r="30" spans="1:41" ht="12.75">
      <c r="A30" s="146"/>
      <c r="B30" s="142"/>
      <c r="C30" s="59"/>
      <c r="D30" s="23"/>
      <c r="E30" s="23"/>
      <c r="F30" s="23"/>
      <c r="G30" s="23"/>
      <c r="H30" s="23"/>
      <c r="I30" s="23"/>
      <c r="J30" s="23"/>
      <c r="K30" s="7"/>
      <c r="L30" s="7"/>
      <c r="M30" s="40"/>
      <c r="N30" s="4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7"/>
      <c r="AB30" s="23"/>
      <c r="AC30" s="23"/>
      <c r="AD30" s="85"/>
      <c r="AE30" s="85"/>
      <c r="AF30" s="23"/>
      <c r="AG30" s="23"/>
      <c r="AH30" s="23"/>
      <c r="AI30" s="23"/>
      <c r="AJ30" s="23"/>
      <c r="AK30" s="23"/>
      <c r="AL30" s="23"/>
      <c r="AM30" s="102" t="s">
        <v>37</v>
      </c>
      <c r="AN30" s="110" t="s">
        <v>16</v>
      </c>
      <c r="AO30" s="47" t="str">
        <f>AO9</f>
        <v>Partner 3</v>
      </c>
    </row>
    <row r="31" spans="1:41" ht="12.75">
      <c r="A31" s="146"/>
      <c r="B31" s="142"/>
      <c r="C31" s="59"/>
      <c r="D31" s="23"/>
      <c r="E31" s="23"/>
      <c r="F31" s="23"/>
      <c r="G31" s="23"/>
      <c r="H31" s="23"/>
      <c r="I31" s="23"/>
      <c r="J31" s="23"/>
      <c r="K31" s="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3"/>
      <c r="AF31" s="23"/>
      <c r="AG31" s="23"/>
      <c r="AH31" s="23"/>
      <c r="AI31" s="23"/>
      <c r="AJ31" s="23"/>
      <c r="AK31" s="23"/>
      <c r="AL31" s="23"/>
      <c r="AM31" s="94"/>
      <c r="AN31" s="110" t="s">
        <v>18</v>
      </c>
      <c r="AO31" s="47"/>
    </row>
    <row r="32" spans="1:41" ht="12.75">
      <c r="A32" s="146"/>
      <c r="B32" s="142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7"/>
      <c r="N32" s="7"/>
      <c r="O32" s="7"/>
      <c r="P32" s="7"/>
      <c r="Q32" s="7"/>
      <c r="R32" s="83" t="s">
        <v>1</v>
      </c>
      <c r="S32" s="7"/>
      <c r="T32" s="7"/>
      <c r="U32" s="7"/>
      <c r="V32" s="84"/>
      <c r="W32" s="7"/>
      <c r="X32" s="7"/>
      <c r="Y32" s="7"/>
      <c r="Z32" s="7"/>
      <c r="AA32" s="7"/>
      <c r="AB32" s="7"/>
      <c r="AC32" s="7"/>
      <c r="AD32" s="7"/>
      <c r="AE32" s="32" t="s">
        <v>1</v>
      </c>
      <c r="AF32" s="23"/>
      <c r="AG32" s="23"/>
      <c r="AH32" s="23"/>
      <c r="AI32" s="44"/>
      <c r="AJ32" s="23"/>
      <c r="AK32" s="23"/>
      <c r="AL32" s="23"/>
      <c r="AM32" s="102"/>
      <c r="AN32" s="116"/>
      <c r="AO32" s="47" t="str">
        <f>AO11</f>
        <v>Partner 5</v>
      </c>
    </row>
    <row r="33" spans="1:41" ht="13.5" thickBot="1">
      <c r="A33" s="148"/>
      <c r="B33" s="144"/>
      <c r="C33" s="6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8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8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03"/>
      <c r="AN33" s="115"/>
      <c r="AO33" s="107"/>
    </row>
    <row r="34" spans="1:41" ht="12.75">
      <c r="A34" s="149" t="s">
        <v>47</v>
      </c>
      <c r="B34" s="155">
        <v>5</v>
      </c>
      <c r="C34" s="6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6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104"/>
      <c r="AN34" s="117"/>
      <c r="AO34" s="46"/>
    </row>
    <row r="35" spans="1:41" ht="12.75">
      <c r="A35" s="150"/>
      <c r="B35" s="156"/>
      <c r="C35" s="62"/>
      <c r="D35" s="30"/>
      <c r="E35" s="30"/>
      <c r="F35" s="30"/>
      <c r="G35" s="30"/>
      <c r="H35" s="41"/>
      <c r="I35" s="30"/>
      <c r="J35" s="30"/>
      <c r="K35" s="30"/>
      <c r="L35" s="30"/>
      <c r="M35" s="30"/>
      <c r="N35" s="41"/>
      <c r="O35" s="30"/>
      <c r="P35" s="30"/>
      <c r="Q35" s="30"/>
      <c r="R35" s="30"/>
      <c r="S35" s="30"/>
      <c r="T35" s="41"/>
      <c r="U35" s="30"/>
      <c r="V35" s="30"/>
      <c r="W35" s="30"/>
      <c r="X35" s="30"/>
      <c r="Y35" s="30"/>
      <c r="Z35" s="74"/>
      <c r="AA35" s="41"/>
      <c r="AB35" s="30"/>
      <c r="AC35" s="30"/>
      <c r="AD35" s="30"/>
      <c r="AE35" s="30"/>
      <c r="AF35" s="30"/>
      <c r="AG35" s="41"/>
      <c r="AH35" s="30"/>
      <c r="AI35" s="30"/>
      <c r="AJ35" s="30"/>
      <c r="AK35" s="30"/>
      <c r="AL35" s="30"/>
      <c r="AM35" s="90" t="s">
        <v>28</v>
      </c>
      <c r="AN35" s="118"/>
      <c r="AO35" s="47" t="str">
        <f>AO7</f>
        <v>Partner 1</v>
      </c>
    </row>
    <row r="36" spans="1:41" ht="12.75">
      <c r="A36" s="150"/>
      <c r="B36" s="156"/>
      <c r="C36" s="69"/>
      <c r="D36" s="68"/>
      <c r="E36" s="68"/>
      <c r="F36" s="68"/>
      <c r="G36" s="68"/>
      <c r="H36" s="41"/>
      <c r="I36" s="41"/>
      <c r="J36" s="68"/>
      <c r="K36" s="68"/>
      <c r="L36" s="68"/>
      <c r="M36" s="41"/>
      <c r="N36" s="41"/>
      <c r="O36" s="41"/>
      <c r="P36" s="68"/>
      <c r="Q36" s="68"/>
      <c r="R36" s="68"/>
      <c r="S36" s="41"/>
      <c r="T36" s="41"/>
      <c r="U36" s="41"/>
      <c r="V36" s="68"/>
      <c r="W36" s="68"/>
      <c r="X36" s="68"/>
      <c r="Y36" s="41"/>
      <c r="Z36" s="74"/>
      <c r="AA36" s="41"/>
      <c r="AB36" s="41"/>
      <c r="AC36" s="68"/>
      <c r="AD36" s="68"/>
      <c r="AE36" s="68"/>
      <c r="AF36" s="41"/>
      <c r="AG36" s="41"/>
      <c r="AH36" s="41"/>
      <c r="AI36" s="68"/>
      <c r="AJ36" s="68"/>
      <c r="AK36" s="68"/>
      <c r="AL36" s="41"/>
      <c r="AM36" s="90" t="s">
        <v>29</v>
      </c>
      <c r="AN36" s="118"/>
      <c r="AO36" s="47" t="str">
        <f>AO8</f>
        <v>Partner 2</v>
      </c>
    </row>
    <row r="37" spans="1:41" ht="12.75">
      <c r="A37" s="150"/>
      <c r="B37" s="156"/>
      <c r="C37" s="70"/>
      <c r="D37" s="68"/>
      <c r="E37" s="7"/>
      <c r="F37" s="68"/>
      <c r="G37" s="6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74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90" t="s">
        <v>30</v>
      </c>
      <c r="AN37" s="110" t="str">
        <f>$AN$9</f>
        <v>Coordinator</v>
      </c>
      <c r="AO37" s="47" t="str">
        <f>AO9</f>
        <v>Partner 3</v>
      </c>
    </row>
    <row r="38" spans="1:41" ht="12.75">
      <c r="A38" s="150"/>
      <c r="B38" s="156"/>
      <c r="C38" s="71"/>
      <c r="D38" s="7"/>
      <c r="E38" s="7"/>
      <c r="F38" s="7"/>
      <c r="G38" s="7"/>
      <c r="H38" s="75"/>
      <c r="I38" s="7"/>
      <c r="J38" s="7"/>
      <c r="K38" s="7"/>
      <c r="L38" s="7"/>
      <c r="M38" s="7"/>
      <c r="N38" s="42"/>
      <c r="O38" s="7"/>
      <c r="P38" s="7"/>
      <c r="Q38" s="7"/>
      <c r="R38" s="7"/>
      <c r="S38" s="7"/>
      <c r="T38" s="42"/>
      <c r="U38" s="7"/>
      <c r="V38" s="7"/>
      <c r="W38" s="7"/>
      <c r="X38" s="7"/>
      <c r="Y38" s="7"/>
      <c r="Z38" s="76"/>
      <c r="AA38" s="42"/>
      <c r="AB38" s="7"/>
      <c r="AC38" s="7"/>
      <c r="AD38" s="7"/>
      <c r="AE38" s="7"/>
      <c r="AF38" s="7"/>
      <c r="AG38" s="42"/>
      <c r="AH38" s="7"/>
      <c r="AI38" s="7"/>
      <c r="AJ38" s="7"/>
      <c r="AK38" s="7"/>
      <c r="AL38" s="7"/>
      <c r="AM38" s="90" t="s">
        <v>36</v>
      </c>
      <c r="AN38" s="118"/>
      <c r="AO38" s="47" t="str">
        <f>AO10</f>
        <v>Partner 4</v>
      </c>
    </row>
    <row r="39" spans="1:41" ht="12.75">
      <c r="A39" s="150"/>
      <c r="B39" s="156"/>
      <c r="C39" s="6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64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91"/>
      <c r="AN39" s="118"/>
      <c r="AO39" s="47" t="str">
        <f>AO11</f>
        <v>Partner 5</v>
      </c>
    </row>
    <row r="40" spans="1:41" ht="13.5" thickBot="1">
      <c r="A40" s="151"/>
      <c r="B40" s="157"/>
      <c r="C40" s="6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64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92"/>
      <c r="AN40" s="119"/>
      <c r="AO40" s="48" t="s">
        <v>4</v>
      </c>
    </row>
    <row r="41" spans="1:41" ht="12.75">
      <c r="A41" s="152" t="s">
        <v>22</v>
      </c>
      <c r="B41" s="158">
        <v>6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26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30"/>
      <c r="AM41" s="123"/>
      <c r="AN41" s="120"/>
      <c r="AO41" s="46" t="str">
        <f>$AN$9</f>
        <v>Coordinator</v>
      </c>
    </row>
    <row r="42" spans="1:41" ht="12.75">
      <c r="A42" s="153"/>
      <c r="B42" s="159"/>
      <c r="C42" s="131"/>
      <c r="D42" s="127"/>
      <c r="E42" s="7"/>
      <c r="F42" s="7"/>
      <c r="G42" s="7"/>
      <c r="H42" s="7"/>
      <c r="I42" s="136"/>
      <c r="J42" s="7"/>
      <c r="K42" s="7"/>
      <c r="L42" s="7"/>
      <c r="M42" s="7"/>
      <c r="N42" s="7"/>
      <c r="O42" s="136"/>
      <c r="P42" s="7"/>
      <c r="Q42" s="7"/>
      <c r="R42" s="7"/>
      <c r="S42" s="7"/>
      <c r="T42" s="7"/>
      <c r="U42" s="136"/>
      <c r="V42" s="7"/>
      <c r="W42" s="7"/>
      <c r="X42" s="7"/>
      <c r="Y42" s="7"/>
      <c r="Z42" s="136"/>
      <c r="AA42" s="7"/>
      <c r="AB42" s="136"/>
      <c r="AC42" s="7"/>
      <c r="AD42" s="7"/>
      <c r="AE42" s="7"/>
      <c r="AF42" s="7"/>
      <c r="AG42" s="7"/>
      <c r="AH42" s="136"/>
      <c r="AI42" s="7"/>
      <c r="AJ42" s="7"/>
      <c r="AK42" s="7"/>
      <c r="AL42" s="132"/>
      <c r="AM42" s="124" t="s">
        <v>31</v>
      </c>
      <c r="AN42" s="121"/>
      <c r="AO42" s="47" t="str">
        <f>AO7</f>
        <v>Partner 1</v>
      </c>
    </row>
    <row r="43" spans="1:41" ht="12.75">
      <c r="A43" s="153"/>
      <c r="B43" s="159"/>
      <c r="C43" s="131"/>
      <c r="D43" s="7"/>
      <c r="E43" s="7"/>
      <c r="F43" s="7"/>
      <c r="G43" s="7"/>
      <c r="H43" s="7"/>
      <c r="I43" s="7"/>
      <c r="J43" s="136"/>
      <c r="K43" s="7"/>
      <c r="L43" s="7"/>
      <c r="M43" s="7"/>
      <c r="N43" s="7"/>
      <c r="O43" s="7"/>
      <c r="P43" s="136"/>
      <c r="Q43" s="7"/>
      <c r="R43" s="7"/>
      <c r="S43" s="7"/>
      <c r="T43" s="7"/>
      <c r="U43" s="7"/>
      <c r="V43" s="136"/>
      <c r="W43" s="7"/>
      <c r="X43" s="7"/>
      <c r="Y43" s="7"/>
      <c r="Z43" s="136"/>
      <c r="AA43" s="7"/>
      <c r="AB43" s="7"/>
      <c r="AC43" s="136"/>
      <c r="AD43" s="136"/>
      <c r="AE43" s="7"/>
      <c r="AF43" s="7"/>
      <c r="AG43" s="7"/>
      <c r="AH43" s="7"/>
      <c r="AI43" s="136"/>
      <c r="AJ43" s="7"/>
      <c r="AK43" s="7"/>
      <c r="AL43" s="132"/>
      <c r="AM43" s="124" t="s">
        <v>32</v>
      </c>
      <c r="AN43" s="121"/>
      <c r="AO43" s="47" t="str">
        <f>AO8</f>
        <v>Partner 2</v>
      </c>
    </row>
    <row r="44" spans="1:41" ht="12.75">
      <c r="A44" s="153"/>
      <c r="B44" s="159"/>
      <c r="C44" s="131"/>
      <c r="D44" s="7"/>
      <c r="E44" s="7"/>
      <c r="F44" s="7"/>
      <c r="G44" s="7"/>
      <c r="H44" s="7"/>
      <c r="I44" s="136"/>
      <c r="J44" s="7"/>
      <c r="K44" s="7"/>
      <c r="L44" s="7"/>
      <c r="M44" s="7"/>
      <c r="N44" s="136"/>
      <c r="O44" s="7"/>
      <c r="P44" s="136"/>
      <c r="Q44" s="7"/>
      <c r="R44" s="7"/>
      <c r="S44" s="7"/>
      <c r="T44" s="7"/>
      <c r="U44" s="7"/>
      <c r="V44" s="7"/>
      <c r="W44" s="7"/>
      <c r="X44" s="7"/>
      <c r="Y44" s="7"/>
      <c r="Z44" s="7"/>
      <c r="AA44" s="136"/>
      <c r="AB44" s="7"/>
      <c r="AC44" s="136"/>
      <c r="AD44" s="7"/>
      <c r="AE44" s="7"/>
      <c r="AF44" s="7"/>
      <c r="AG44" s="7"/>
      <c r="AH44" s="7"/>
      <c r="AI44" s="7"/>
      <c r="AJ44" s="7"/>
      <c r="AK44" s="7"/>
      <c r="AL44" s="132"/>
      <c r="AM44" s="124" t="s">
        <v>33</v>
      </c>
      <c r="AN44" s="122" t="s">
        <v>14</v>
      </c>
      <c r="AO44" s="47" t="str">
        <f>AO9</f>
        <v>Partner 3</v>
      </c>
    </row>
    <row r="45" spans="1:41" ht="12.75">
      <c r="A45" s="153"/>
      <c r="B45" s="159"/>
      <c r="C45" s="131"/>
      <c r="D45" s="7"/>
      <c r="E45" s="7"/>
      <c r="F45" s="7"/>
      <c r="G45" s="7"/>
      <c r="H45" s="7"/>
      <c r="I45" s="136"/>
      <c r="J45" s="7"/>
      <c r="K45" s="7"/>
      <c r="L45" s="7"/>
      <c r="M45" s="7"/>
      <c r="N45" s="136"/>
      <c r="O45" s="7"/>
      <c r="P45" s="136"/>
      <c r="Q45" s="7"/>
      <c r="R45" s="7"/>
      <c r="S45" s="7"/>
      <c r="T45" s="7"/>
      <c r="U45" s="7"/>
      <c r="V45" s="7"/>
      <c r="W45" s="7"/>
      <c r="X45" s="7"/>
      <c r="Y45" s="7"/>
      <c r="Z45" s="7"/>
      <c r="AA45" s="136"/>
      <c r="AB45" s="7"/>
      <c r="AC45" s="136"/>
      <c r="AD45" s="7"/>
      <c r="AE45" s="7"/>
      <c r="AF45" s="7"/>
      <c r="AG45" s="7"/>
      <c r="AH45" s="7"/>
      <c r="AI45" s="7"/>
      <c r="AJ45" s="7"/>
      <c r="AK45" s="7"/>
      <c r="AL45" s="132"/>
      <c r="AM45" s="124" t="s">
        <v>34</v>
      </c>
      <c r="AN45" s="109"/>
      <c r="AO45" s="47" t="str">
        <f>AO10</f>
        <v>Partner 4</v>
      </c>
    </row>
    <row r="46" spans="1:41" ht="12.75">
      <c r="A46" s="153"/>
      <c r="B46" s="159"/>
      <c r="C46" s="133"/>
      <c r="D46" s="126"/>
      <c r="E46" s="126"/>
      <c r="F46" s="126"/>
      <c r="G46" s="126"/>
      <c r="H46" s="126"/>
      <c r="I46" s="7"/>
      <c r="J46" s="136"/>
      <c r="K46" s="126"/>
      <c r="L46" s="126"/>
      <c r="M46" s="126"/>
      <c r="N46" s="7"/>
      <c r="O46" s="7"/>
      <c r="P46" s="7"/>
      <c r="Q46" s="136"/>
      <c r="R46" s="7"/>
      <c r="S46" s="7"/>
      <c r="T46" s="7"/>
      <c r="U46" s="7"/>
      <c r="V46" s="7"/>
      <c r="W46" s="7"/>
      <c r="X46" s="7"/>
      <c r="Y46" s="136"/>
      <c r="Z46" s="23"/>
      <c r="AA46" s="7"/>
      <c r="AB46" s="7"/>
      <c r="AC46" s="7"/>
      <c r="AD46" s="136"/>
      <c r="AE46" s="7"/>
      <c r="AF46" s="7"/>
      <c r="AG46" s="7"/>
      <c r="AH46" s="7"/>
      <c r="AI46" s="7"/>
      <c r="AJ46" s="7"/>
      <c r="AK46" s="7"/>
      <c r="AL46" s="138"/>
      <c r="AM46" s="124" t="s">
        <v>35</v>
      </c>
      <c r="AN46" s="87"/>
      <c r="AO46" s="47" t="str">
        <f>AO11</f>
        <v>Partner 5</v>
      </c>
    </row>
    <row r="47" spans="1:41" ht="13.5" thickBot="1">
      <c r="A47" s="154"/>
      <c r="B47" s="160"/>
      <c r="C47" s="134"/>
      <c r="D47" s="135"/>
      <c r="E47" s="135"/>
      <c r="F47" s="135"/>
      <c r="G47" s="135"/>
      <c r="H47" s="135"/>
      <c r="I47" s="135"/>
      <c r="J47" s="137"/>
      <c r="K47" s="135"/>
      <c r="L47" s="135"/>
      <c r="M47" s="135"/>
      <c r="N47" s="135"/>
      <c r="O47" s="135"/>
      <c r="P47" s="135"/>
      <c r="Q47" s="137"/>
      <c r="R47" s="135"/>
      <c r="S47" s="135"/>
      <c r="T47" s="135"/>
      <c r="U47" s="135"/>
      <c r="V47" s="135"/>
      <c r="W47" s="135"/>
      <c r="X47" s="8"/>
      <c r="Y47" s="137"/>
      <c r="Z47" s="135"/>
      <c r="AA47" s="135"/>
      <c r="AB47" s="135"/>
      <c r="AC47" s="135"/>
      <c r="AD47" s="137"/>
      <c r="AE47" s="135"/>
      <c r="AF47" s="135"/>
      <c r="AG47" s="135"/>
      <c r="AH47" s="135"/>
      <c r="AI47" s="135"/>
      <c r="AJ47" s="135"/>
      <c r="AK47" s="8"/>
      <c r="AL47" s="139"/>
      <c r="AM47" s="125"/>
      <c r="AN47" s="88"/>
      <c r="AO47" s="48" t="s">
        <v>18</v>
      </c>
    </row>
    <row r="48" spans="39:40" ht="12.75">
      <c r="AM48" s="105"/>
      <c r="AN48" s="86"/>
    </row>
    <row r="49" spans="1:40" ht="12.75">
      <c r="A49" s="77"/>
      <c r="AN49" s="86"/>
    </row>
    <row r="50" ht="12.75">
      <c r="AN50" s="86"/>
    </row>
    <row r="60" ht="12.75">
      <c r="AP60" t="s">
        <v>8</v>
      </c>
    </row>
  </sheetData>
  <sheetProtection/>
  <mergeCells count="15">
    <mergeCell ref="A41:A47"/>
    <mergeCell ref="B34:B40"/>
    <mergeCell ref="B41:B47"/>
    <mergeCell ref="A20:A26"/>
    <mergeCell ref="A4:B4"/>
    <mergeCell ref="B27:B33"/>
    <mergeCell ref="A27:A33"/>
    <mergeCell ref="B20:B26"/>
    <mergeCell ref="A13:A19"/>
    <mergeCell ref="A1:AN1"/>
    <mergeCell ref="A2:AN2"/>
    <mergeCell ref="B6:B12"/>
    <mergeCell ref="A6:A12"/>
    <mergeCell ref="B13:B19"/>
    <mergeCell ref="A34:A40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Cerisis-Ucl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MOREL Julie</cp:lastModifiedBy>
  <cp:lastPrinted>2010-07-08T13:54:36Z</cp:lastPrinted>
  <dcterms:created xsi:type="dcterms:W3CDTF">2005-08-24T07:08:50Z</dcterms:created>
  <dcterms:modified xsi:type="dcterms:W3CDTF">2014-09-16T08:34:48Z</dcterms:modified>
  <cp:category/>
  <cp:version/>
  <cp:contentType/>
  <cp:contentStatus/>
</cp:coreProperties>
</file>